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.saricam\Desktop\"/>
    </mc:Choice>
  </mc:AlternateContent>
  <xr:revisionPtr revIDLastSave="0" documentId="8_{FA74FF87-8721-4155-A880-A49F7C5EC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Anke</author>
  </authors>
  <commentList>
    <comment ref="D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<sst xmlns="http://schemas.openxmlformats.org/spreadsheetml/2006/main" count="392" uniqueCount="301">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</sst>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Hyperlink" xfId="1" builtinId="8"/>
    <cellStyle name="Komma 2" xfId="3" xr:uid="{00000000-0005-0000-0000-000000000000}"/>
    <cellStyle name="Komma 3" xfId="4" xr:uid="{00000000-0005-0000-0000-000001000000}"/>
    <cellStyle name="Komma 4" xfId="5" xr:uid="{00000000-0005-0000-0000-000002000000}"/>
    <cellStyle name="Komma 5" xfId="6" xr:uid="{00000000-0005-0000-0000-000003000000}"/>
    <cellStyle name="Normal" xfId="0" builtinId="0"/>
    <cellStyle name="Percent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5" displayName="Tabelle25" ref="C78:D88" totalsRowCount="1" totalsRowDxfId="34" headerRowBorderDxfId="36" tableBorderDxfId="35">
  <autoFilter ref="C78:D87" xr:uid="{00000000-0009-0000-0100-000002000000}"/>
  <sortState xmlns:xlrd2="http://schemas.microsoft.com/office/spreadsheetml/2017/richdata2" ref="C79:D85">
    <sortCondition ref="C78:C85"/>
  </sortState>
  <tableColumns count="2">
    <tableColumn id="1" xr3:uid="{00000000-0010-0000-0000-000001000000}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xr3:uid="{00000000-0010-0000-0000-000002000000}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4" displayName="Tabelle14" ref="C2:D76" totalsRowShown="0" headerRowDxfId="29" tableBorderDxfId="28">
  <tableColumns count="2">
    <tableColumn id="1" xr3:uid="{00000000-0010-0000-0100-000001000000}" name="Short Profile: Supplier" dataDxfId="27"/>
    <tableColumn id="2" xr3:uid="{00000000-0010-0000-0100-000002000000}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" displayName="Tabelle1" ref="A3:X18" totalsRowShown="0" headerRowDxfId="25" dataDxfId="24">
  <autoFilter ref="A3:X18" xr:uid="{00000000-0009-0000-0100-000003000000}"/>
  <sortState xmlns:xlrd2="http://schemas.microsoft.com/office/spreadsheetml/2017/richdata2" ref="A4:X18">
    <sortCondition ref="B3:B18"/>
  </sortState>
  <tableColumns count="24">
    <tableColumn id="1" xr3:uid="{00000000-0010-0000-0200-000001000000}" name="Country" dataDxfId="23"/>
    <tableColumn id="2" xr3:uid="{00000000-0010-0000-0200-000002000000}" name="Company Name " dataDxfId="22"/>
    <tableColumn id="3" xr3:uid="{00000000-0010-0000-0200-000003000000}" name="Employees within company" dataDxfId="21"/>
    <tableColumn id="4" xr3:uid="{00000000-0010-0000-0200-000004000000}" name="Employees within  Procurement Organisation" dataDxfId="20"/>
    <tableColumn id="5" xr3:uid="{00000000-0010-0000-0200-000005000000}" name="Turnover  in EUR" dataDxfId="19"/>
    <tableColumn id="6" xr3:uid="{00000000-0010-0000-0200-000006000000}" name="Purchasing Volume" dataDxfId="18"/>
    <tableColumn id="7" xr3:uid="{00000000-0010-0000-0200-000007000000}" name="Company Website" dataDxfId="17"/>
    <tableColumn id="8" xr3:uid="{00000000-0010-0000-0200-000008000000}" name="What is the Company’s Industry / Business Sector " dataDxfId="16"/>
    <tableColumn id="9" xr3:uid="{00000000-0010-0000-0200-000009000000}" name="Metal Working_x000a_Are you generally interested in Metal Working?_x000a_Stamped/ turned/ milled/ pressed/ welded parts, tubes, coils, forging, casting (alu, steel, investment, bronze, iron, grey, spheroidal, …) etc." dataDxfId="15"/>
    <tableColumn id="10" xr3:uid="{00000000-0010-0000-0200-00000A000000}" name="Plastics / Electronic_x000a_Are you generally interested in Plastics / Electronics?_x000a_pressed, stamped, moulded parts, motors, cable wires, etc." dataDxfId="14"/>
    <tableColumn id="11" xr3:uid="{00000000-0010-0000-0200-00000B000000}" name="Complementary Goods_x000a_Are you generally interested in Complementary Goods? _x000a_O-Rings, screws, …" dataDxfId="13"/>
    <tableColumn id="12" xr3:uid="{00000000-0010-0000-0200-00000C000000}" name="Tool and mold construction, etc._x000a_Are you generally interested in…?_x000a_paintings, surface treatment, tool and mold construction" dataDxfId="12"/>
    <tableColumn id="13" xr3:uid="{00000000-0010-0000-0200-00000D000000}" name="Packaging, chemicals, textiles etc._x000a_Are you generally interested in...?_x000a_Chemicals, paper, wood, packaging, glass, technical textiles" dataDxfId="11"/>
    <tableColumn id="14" xr3:uid="{00000000-0010-0000-0200-00000E000000}" name="ICT; Industry 4.0, engineering etc._x000a_Are you generally interested in...?_x000a_Industrial automation, engineering, IT, design and logistics services " dataDxfId="10"/>
    <tableColumn id="15" xr3:uid="{00000000-0010-0000-0200-00000F000000}" name="Other products of current interest" dataDxfId="9"/>
    <tableColumn id="16" xr3:uid="{00000000-0010-0000-0200-000010000000}" name="Untypical specifications of your company!_x000a_Your company have specific needs or requirements?_x000a_Your company  have utypical processes, production or logistic processes? _x000a_Please discribe and let the suppliers know!" dataDxfId="8"/>
    <tableColumn id="17" xr3:uid="{00000000-0010-0000-0200-000011000000}" name="Interested in mass production or single drawing parts" dataDxfId="7"/>
    <tableColumn id="18" xr3:uid="{00000000-0010-0000-0200-000012000000}" name="Which certificates are a must have for a supplier?" dataDxfId="6"/>
    <tableColumn id="19" xr3:uid="{00000000-0010-0000-0200-000013000000}" name="ISO 9001" dataDxfId="5"/>
    <tableColumn id="20" xr3:uid="{00000000-0010-0000-0200-000014000000}" name="ISO 14001" dataDxfId="4"/>
    <tableColumn id="21" xr3:uid="{00000000-0010-0000-0200-000015000000}" name="Others" dataDxfId="3"/>
    <tableColumn id="22" xr3:uid="{00000000-0010-0000-0200-000016000000}" name="Suppliers minimum export share (%) " dataDxfId="2"/>
    <tableColumn id="23" xr3:uid="{00000000-0010-0000-0200-000017000000}" name="Expected turnover of the supplier company in EUR" dataDxfId="1"/>
    <tableColumn id="24" xr3:uid="{00000000-0010-0000-0200-000018000000}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-0.499984740745262"/>
  </sheetPr>
  <dimension ref="A1:F125"/>
  <sheetViews>
    <sheetView showGridLines="0" tabSelected="1" zoomScaleNormal="100" workbookViewId="0">
      <selection sqref="A1:D1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 xr:uid="{00000000-0002-0000-0000-000000000000}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 xr:uid="{00000000-0002-0000-0000-000001000000}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 xr:uid="{00000000-0002-0000-0000-000002000000}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 xr:uid="{00000000-0002-0000-0000-000003000000}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 xr:uid="{00000000-0002-0000-0000-000004000000}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 xr:uid="{00000000-0002-0000-0000-000005000000}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 xr:uid="{00000000-0002-0000-0000-000006000000}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 xr:uid="{00000000-0002-0000-0000-000007000000}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 xr:uid="{00000000-0002-0000-0000-000008000000}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 xr:uid="{00000000-0002-0000-0000-000009000000}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 xr:uid="{00000000-0002-0000-0000-00000A000000}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 xr:uid="{00000000-0002-0000-0000-00000B000000}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20"/>
  <sheetViews>
    <sheetView topLeftCell="A4" zoomScale="70" zoomScaleNormal="70" workbookViewId="0">
      <selection activeCell="I6" sqref="I6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 xr:uid="{00000000-0004-0000-0100-000000000000}"/>
    <hyperlink ref="G4" r:id="rId2" xr:uid="{00000000-0004-0000-0100-000001000000}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xmlns:xlrd2="http://schemas.microsoft.com/office/spreadsheetml/2017/richdata2"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A9D9D7-913B-469A-AD97-563B7C7E7074}">
  <ds:schemaRefs>
    <ds:schemaRef ds:uri="http://schemas.microsoft.com/office/2006/metadata/properties"/>
    <ds:schemaRef ds:uri="http://schemas.microsoft.com/office/infopath/2007/PartnerControls"/>
    <ds:schemaRef ds:uri="4861a5a9-e0ad-4ed3-b4b6-54fce6363472"/>
    <ds:schemaRef ds:uri="0a9bc628-2200-4c2d-9106-48d999fd48a0"/>
  </ds:schemaRefs>
</ds:datastoreItem>
</file>

<file path=customXml/itemProps2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Anke Imelmann</dc:creator>
  <cp:keywords/>
  <dc:description/>
  <cp:lastModifiedBy>Semanur Sarıçam</cp:lastModifiedBy>
  <cp:revision/>
  <dcterms:created xsi:type="dcterms:W3CDTF">2018-03-12T09:51:23Z</dcterms:created>
  <dcterms:modified xsi:type="dcterms:W3CDTF">2022-08-09T13:18:25Z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